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75" windowWidth="14745" windowHeight="8415" activeTab="0"/>
  </bookViews>
  <sheets>
    <sheet name="Monument Data" sheetId="1" r:id="rId1"/>
    <sheet name="Line Data" sheetId="2" r:id="rId2"/>
    <sheet name="Volunteer Data" sheetId="3" r:id="rId3"/>
    <sheet name="1" sheetId="4" state="hidden" r:id="rId4"/>
    <sheet name="2" sheetId="5" state="hidden" r:id="rId5"/>
  </sheets>
  <definedNames>
    <definedName name="Condition">'1'!$E$2:$E$4</definedName>
    <definedName name="Damage">'1'!$F$2:$F$7</definedName>
    <definedName name="Damage_4">'1'!$F$2:$F$6</definedName>
    <definedName name="Damage_Type">'1'!$F$1:$F$5</definedName>
    <definedName name="Damage_Type2">'1'!$F$2:$F$5</definedName>
    <definedName name="Done">'2'!$D$2:$D$3</definedName>
    <definedName name="Followup">'2'!#REF!</definedName>
    <definedName name="icky">'1'!$F$1:$F$5</definedName>
    <definedName name="Line">'2'!$C$2:$C$11</definedName>
    <definedName name="Line_Notes">'2'!#REF!</definedName>
    <definedName name="Line_Work">'2'!$D$2:$D$3</definedName>
    <definedName name="Mon_Type">'1'!$D$2:$D$8</definedName>
    <definedName name="Mon_Type_2">'1'!$D$2:$D$9</definedName>
    <definedName name="Not_Found">'1'!$G$2:$G$5</definedName>
    <definedName name="Not_Found_2">'1'!$G$2:$G$7</definedName>
    <definedName name="not_found_4">'1'!$G$2:$G$8</definedName>
    <definedName name="Photo">'1'!$K$2:$K$3</definedName>
    <definedName name="Witnesses">'1'!$H$2:$H$5</definedName>
    <definedName name="Work">'1'!#REF!</definedName>
    <definedName name="Work_Done_2">'2'!$E$2:$E$4</definedName>
    <definedName name="Work_Done_3">'2'!$E$2:$E$5</definedName>
  </definedNames>
  <calcPr fullCalcOnLoad="1"/>
</workbook>
</file>

<file path=xl/sharedStrings.xml><?xml version="1.0" encoding="utf-8"?>
<sst xmlns="http://schemas.openxmlformats.org/spreadsheetml/2006/main" count="78" uniqueCount="68">
  <si>
    <t>Date</t>
  </si>
  <si>
    <t>Monument</t>
  </si>
  <si>
    <t>Mon_Type</t>
  </si>
  <si>
    <t>Condition</t>
  </si>
  <si>
    <t>Witnesses</t>
  </si>
  <si>
    <t>Photo</t>
  </si>
  <si>
    <t>Last_Inspected</t>
  </si>
  <si>
    <t>Comments</t>
  </si>
  <si>
    <t>Standard</t>
  </si>
  <si>
    <t>Rock Tablet</t>
  </si>
  <si>
    <t>Good</t>
  </si>
  <si>
    <t>Damaged</t>
  </si>
  <si>
    <t>Not Found</t>
  </si>
  <si>
    <t>Yes</t>
  </si>
  <si>
    <t>No</t>
  </si>
  <si>
    <t>Overgrown</t>
  </si>
  <si>
    <t>Painted</t>
  </si>
  <si>
    <t>Monitored Only</t>
  </si>
  <si>
    <t>Damage_Notes</t>
  </si>
  <si>
    <t>Cap Missing</t>
  </si>
  <si>
    <t>Not Fd/Missing Mon. locus</t>
  </si>
  <si>
    <t>From Mon.</t>
  </si>
  <si>
    <t xml:space="preserve">To Mon. </t>
  </si>
  <si>
    <t>Line Condition</t>
  </si>
  <si>
    <t>RR Rail</t>
  </si>
  <si>
    <t>Club ID</t>
  </si>
  <si>
    <t>NOTES</t>
  </si>
  <si>
    <t>Monument Notes</t>
  </si>
  <si>
    <t>Iron Pipe</t>
  </si>
  <si>
    <t>Hwy Mon</t>
  </si>
  <si>
    <t>Conc Post</t>
  </si>
  <si>
    <t>Tree</t>
  </si>
  <si>
    <t>Bent Over</t>
  </si>
  <si>
    <t>Loose</t>
  </si>
  <si>
    <t>Paint Fading</t>
  </si>
  <si>
    <t>NOTES and/or Problems Discovered</t>
  </si>
  <si>
    <t>Work Done</t>
  </si>
  <si>
    <t>Additional Work Done</t>
  </si>
  <si>
    <t>Brushed</t>
  </si>
  <si>
    <t>Mon Type</t>
  </si>
  <si>
    <t>Damage Type</t>
  </si>
  <si>
    <t>Last Inspected</t>
  </si>
  <si>
    <t>Unable to Locate</t>
  </si>
  <si>
    <t>Maintained</t>
  </si>
  <si>
    <t>Painted/Brushed</t>
  </si>
  <si>
    <t>Bndry Signs Posted</t>
  </si>
  <si>
    <t>Other</t>
  </si>
  <si>
    <t>Cap Chewed</t>
  </si>
  <si>
    <t>Not Found/Damaged Locale</t>
  </si>
  <si>
    <t>In/Under Water</t>
  </si>
  <si>
    <t>Along Riverbank</t>
  </si>
  <si>
    <t>Woods</t>
  </si>
  <si>
    <t>In Farm Field</t>
  </si>
  <si>
    <t>By Road Edge</t>
  </si>
  <si>
    <t>Monument #</t>
  </si>
  <si>
    <t>NEVER Ax Blazed</t>
  </si>
  <si>
    <t>Not Yet Surveyed</t>
  </si>
  <si>
    <t>Specifics of Work Done</t>
  </si>
  <si>
    <t>By Side Trail</t>
  </si>
  <si>
    <t>In ATV/Snowmobile Trail</t>
  </si>
  <si>
    <t>Volunteer Name</t>
  </si>
  <si>
    <t>Work Hours</t>
  </si>
  <si>
    <t>Travel Hours</t>
  </si>
  <si>
    <t>Club:</t>
  </si>
  <si>
    <t>Appalachian Trail ECBS Monument Data Report Form</t>
  </si>
  <si>
    <t>Appalachian Trail ECBS Line Data Report Form</t>
  </si>
  <si>
    <t>Volunteer Boundary Monitor Hours</t>
  </si>
  <si>
    <t>Tracts Monitored: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</si>
</sst>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0"/>
    </font>
    <font>
      <sz val="24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5" borderId="0" xfId="0" applyFont="1" applyFill="1" applyAlignment="1">
      <alignment horizontal="center"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3" fillId="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7" xfId="0" applyNumberFormat="1" applyFill="1" applyBorder="1" applyAlignment="1">
      <alignment wrapText="1"/>
    </xf>
    <xf numFmtId="0" fontId="0" fillId="3" borderId="8" xfId="0" applyNumberFormat="1" applyFill="1" applyBorder="1" applyAlignment="1">
      <alignment wrapText="1"/>
    </xf>
    <xf numFmtId="0" fontId="0" fillId="3" borderId="9" xfId="0" applyNumberFormat="1" applyFill="1" applyBorder="1" applyAlignment="1">
      <alignment wrapText="1"/>
    </xf>
    <xf numFmtId="0" fontId="0" fillId="2" borderId="0" xfId="0" applyFill="1" applyAlignment="1">
      <alignment/>
    </xf>
    <xf numFmtId="0" fontId="0" fillId="0" borderId="1" xfId="0" applyFill="1" applyBorder="1" applyAlignment="1" applyProtection="1">
      <alignment wrapText="1"/>
      <protection locked="0"/>
    </xf>
    <xf numFmtId="16" fontId="0" fillId="2" borderId="1" xfId="0" applyNumberFormat="1" applyFill="1" applyBorder="1" applyAlignment="1">
      <alignment wrapText="1"/>
    </xf>
    <xf numFmtId="165" fontId="0" fillId="0" borderId="0" xfId="0" applyNumberFormat="1" applyAlignment="1">
      <alignment/>
    </xf>
    <xf numFmtId="14" fontId="0" fillId="2" borderId="1" xfId="0" applyNumberFormat="1" applyFill="1" applyBorder="1" applyAlignment="1">
      <alignment wrapText="1"/>
    </xf>
    <xf numFmtId="16" fontId="0" fillId="2" borderId="1" xfId="0" applyNumberFormat="1" applyFill="1" applyBorder="1" applyAlignment="1" applyProtection="1">
      <alignment wrapText="1"/>
      <protection locked="0"/>
    </xf>
    <xf numFmtId="2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0" fillId="2" borderId="1" xfId="0" applyNumberFormat="1" applyFill="1" applyBorder="1" applyAlignment="1">
      <alignment/>
    </xf>
    <xf numFmtId="49" fontId="0" fillId="5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1</xdr:row>
      <xdr:rowOff>47625</xdr:rowOff>
    </xdr:from>
    <xdr:to>
      <xdr:col>4</xdr:col>
      <xdr:colOff>1743075</xdr:colOff>
      <xdr:row>1</xdr:row>
      <xdr:rowOff>990600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09550"/>
          <a:ext cx="1676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</xdr:row>
      <xdr:rowOff>38100</xdr:rowOff>
    </xdr:from>
    <xdr:to>
      <xdr:col>2</xdr:col>
      <xdr:colOff>457200</xdr:colOff>
      <xdr:row>1</xdr:row>
      <xdr:rowOff>1323975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200025"/>
          <a:ext cx="314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</xdr:row>
      <xdr:rowOff>57150</xdr:rowOff>
    </xdr:from>
    <xdr:to>
      <xdr:col>7</xdr:col>
      <xdr:colOff>552450</xdr:colOff>
      <xdr:row>1</xdr:row>
      <xdr:rowOff>1343025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19075"/>
          <a:ext cx="314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6"/>
  <sheetViews>
    <sheetView tabSelected="1" workbookViewId="0" topLeftCell="A1">
      <selection activeCell="I5" sqref="I5"/>
    </sheetView>
  </sheetViews>
  <sheetFormatPr defaultColWidth="9.140625" defaultRowHeight="12.75"/>
  <cols>
    <col min="1" max="1" width="16.7109375" style="0" customWidth="1"/>
    <col min="2" max="2" width="10.8515625" style="0" bestFit="1" customWidth="1"/>
    <col min="3" max="3" width="9.7109375" style="0" bestFit="1" customWidth="1"/>
    <col min="4" max="4" width="14.7109375" style="0" bestFit="1" customWidth="1"/>
    <col min="5" max="5" width="26.28125" style="0" customWidth="1"/>
    <col min="6" max="6" width="10.00390625" style="0" bestFit="1" customWidth="1"/>
    <col min="7" max="7" width="6.28125" style="0" bestFit="1" customWidth="1"/>
    <col min="8" max="8" width="16.28125" style="0" bestFit="1" customWidth="1"/>
    <col min="9" max="9" width="16.8515625" style="0" customWidth="1"/>
    <col min="10" max="10" width="14.57421875" style="32" bestFit="1" customWidth="1"/>
    <col min="11" max="11" width="14.57421875" style="0" bestFit="1" customWidth="1"/>
    <col min="12" max="12" width="10.421875" style="0" bestFit="1" customWidth="1"/>
    <col min="13" max="13" width="10.57421875" style="0" bestFit="1" customWidth="1"/>
  </cols>
  <sheetData>
    <row r="1" spans="1:8" ht="12.75">
      <c r="A1" s="41" t="s">
        <v>63</v>
      </c>
      <c r="B1" s="1"/>
      <c r="E1" s="40"/>
      <c r="F1" s="40"/>
      <c r="G1" s="40"/>
      <c r="H1" s="40"/>
    </row>
    <row r="2" s="43" customFormat="1" ht="106.5" customHeight="1">
      <c r="A2" s="44"/>
    </row>
    <row r="3" spans="1:2" ht="12.75">
      <c r="A3" s="41" t="s">
        <v>0</v>
      </c>
      <c r="B3" s="1"/>
    </row>
    <row r="4" s="43" customFormat="1" ht="12.75">
      <c r="A4" s="42" t="s">
        <v>67</v>
      </c>
    </row>
    <row r="5" spans="1:9" ht="30">
      <c r="A5" s="8" t="s">
        <v>64</v>
      </c>
      <c r="B5" s="7"/>
      <c r="C5" s="7"/>
      <c r="D5" s="7"/>
      <c r="E5" s="7"/>
      <c r="F5" s="7"/>
      <c r="G5" s="7"/>
      <c r="H5" s="7"/>
      <c r="I5" s="7"/>
    </row>
    <row r="6" spans="1:9" ht="12.75">
      <c r="A6" s="24" t="s">
        <v>54</v>
      </c>
      <c r="B6" s="9" t="s">
        <v>39</v>
      </c>
      <c r="C6" s="4" t="s">
        <v>3</v>
      </c>
      <c r="D6" s="16" t="s">
        <v>40</v>
      </c>
      <c r="E6" s="2" t="s">
        <v>48</v>
      </c>
      <c r="F6" s="4" t="s">
        <v>4</v>
      </c>
      <c r="G6" s="16" t="s">
        <v>5</v>
      </c>
      <c r="H6" s="2" t="s">
        <v>41</v>
      </c>
      <c r="I6" s="25" t="s">
        <v>27</v>
      </c>
    </row>
    <row r="7" spans="1:9" ht="12.75">
      <c r="A7" s="23"/>
      <c r="B7" s="5"/>
      <c r="C7" s="6"/>
      <c r="D7" s="23"/>
      <c r="E7" s="5"/>
      <c r="F7" s="6"/>
      <c r="G7" s="18"/>
      <c r="H7" s="14"/>
      <c r="I7" s="30"/>
    </row>
    <row r="8" spans="1:9" ht="12.75">
      <c r="A8" s="23"/>
      <c r="B8" s="5"/>
      <c r="C8" s="6"/>
      <c r="D8" s="23"/>
      <c r="E8" s="5"/>
      <c r="F8" s="6"/>
      <c r="G8" s="18"/>
      <c r="H8" s="33"/>
      <c r="I8" s="30"/>
    </row>
    <row r="9" spans="1:9" ht="12.75">
      <c r="A9" s="23"/>
      <c r="B9" s="5"/>
      <c r="C9" s="6"/>
      <c r="D9" s="23"/>
      <c r="E9" s="5"/>
      <c r="F9" s="6"/>
      <c r="G9" s="18"/>
      <c r="H9" s="33"/>
      <c r="I9" s="30"/>
    </row>
    <row r="10" spans="1:9" ht="12.75">
      <c r="A10" s="23"/>
      <c r="B10" s="5"/>
      <c r="C10" s="6"/>
      <c r="D10" s="23"/>
      <c r="E10" s="5"/>
      <c r="F10" s="6"/>
      <c r="G10" s="18"/>
      <c r="H10" s="14"/>
      <c r="I10" s="30"/>
    </row>
    <row r="11" spans="1:9" ht="12.75">
      <c r="A11" s="23"/>
      <c r="B11" s="5"/>
      <c r="C11" s="6"/>
      <c r="D11" s="23"/>
      <c r="E11" s="5"/>
      <c r="F11" s="6"/>
      <c r="G11" s="18"/>
      <c r="H11" s="34"/>
      <c r="I11" s="30"/>
    </row>
    <row r="12" spans="1:9" ht="12.75">
      <c r="A12" s="23"/>
      <c r="B12" s="5"/>
      <c r="C12" s="6"/>
      <c r="D12" s="23"/>
      <c r="E12" s="5"/>
      <c r="F12" s="6"/>
      <c r="G12" s="18"/>
      <c r="H12" s="31"/>
      <c r="I12" s="30"/>
    </row>
    <row r="13" spans="1:9" ht="12.75">
      <c r="A13" s="23"/>
      <c r="B13" s="5"/>
      <c r="C13" s="6"/>
      <c r="D13" s="23"/>
      <c r="E13" s="5"/>
      <c r="F13" s="6"/>
      <c r="G13" s="18"/>
      <c r="H13" s="33"/>
      <c r="I13" s="30"/>
    </row>
    <row r="14" spans="1:9" ht="12.75">
      <c r="A14" s="23"/>
      <c r="B14" s="5"/>
      <c r="C14" s="6"/>
      <c r="D14" s="23"/>
      <c r="E14" s="5"/>
      <c r="F14" s="6"/>
      <c r="G14" s="18"/>
      <c r="H14" s="14"/>
      <c r="I14" s="30"/>
    </row>
    <row r="15" spans="1:9" ht="12.75">
      <c r="A15" s="23"/>
      <c r="B15" s="5"/>
      <c r="C15" s="6"/>
      <c r="D15" s="23"/>
      <c r="E15" s="5"/>
      <c r="F15" s="6"/>
      <c r="G15" s="18"/>
      <c r="H15" s="33"/>
      <c r="I15" s="30"/>
    </row>
    <row r="16" spans="1:9" ht="12.75">
      <c r="A16" s="23"/>
      <c r="B16" s="5"/>
      <c r="C16" s="6"/>
      <c r="D16" s="23"/>
      <c r="E16" s="5"/>
      <c r="F16" s="6"/>
      <c r="G16" s="18"/>
      <c r="H16" s="14"/>
      <c r="I16" s="30"/>
    </row>
    <row r="17" spans="1:9" ht="12.75">
      <c r="A17" s="23"/>
      <c r="B17" s="5"/>
      <c r="C17" s="6"/>
      <c r="D17" s="23"/>
      <c r="E17" s="5"/>
      <c r="F17" s="6"/>
      <c r="G17" s="18"/>
      <c r="H17" s="14"/>
      <c r="I17" s="30"/>
    </row>
    <row r="18" spans="1:9" ht="12.75">
      <c r="A18" s="23"/>
      <c r="B18" s="5"/>
      <c r="C18" s="6"/>
      <c r="D18" s="23"/>
      <c r="E18" s="5"/>
      <c r="F18" s="6"/>
      <c r="G18" s="18"/>
      <c r="H18" s="14"/>
      <c r="I18" s="30"/>
    </row>
    <row r="19" spans="1:9" ht="12.75">
      <c r="A19" s="23"/>
      <c r="B19" s="5"/>
      <c r="C19" s="6"/>
      <c r="D19" s="23"/>
      <c r="E19" s="5"/>
      <c r="F19" s="6"/>
      <c r="G19" s="18"/>
      <c r="H19" s="14"/>
      <c r="I19" s="30"/>
    </row>
    <row r="20" spans="1:9" ht="12.75">
      <c r="A20" s="23"/>
      <c r="B20" s="5"/>
      <c r="C20" s="6"/>
      <c r="D20" s="23"/>
      <c r="E20" s="5"/>
      <c r="F20" s="6"/>
      <c r="G20" s="18"/>
      <c r="H20" s="14"/>
      <c r="I20" s="30"/>
    </row>
    <row r="21" spans="1:9" ht="12.75">
      <c r="A21" s="23"/>
      <c r="B21" s="5"/>
      <c r="C21" s="6"/>
      <c r="D21" s="23"/>
      <c r="E21" s="5"/>
      <c r="F21" s="6"/>
      <c r="G21" s="18"/>
      <c r="H21" s="14"/>
      <c r="I21" s="30"/>
    </row>
    <row r="22" spans="1:9" ht="12.75">
      <c r="A22" s="23"/>
      <c r="B22" s="5"/>
      <c r="C22" s="6"/>
      <c r="D22" s="23"/>
      <c r="E22" s="5"/>
      <c r="F22" s="6"/>
      <c r="G22" s="18"/>
      <c r="H22" s="14"/>
      <c r="I22" s="30"/>
    </row>
    <row r="23" spans="1:9" ht="12.75">
      <c r="A23" s="23"/>
      <c r="B23" s="5"/>
      <c r="C23" s="6"/>
      <c r="D23" s="23"/>
      <c r="E23" s="5"/>
      <c r="F23" s="6"/>
      <c r="G23" s="18"/>
      <c r="H23" s="14"/>
      <c r="I23" s="30"/>
    </row>
    <row r="24" spans="1:9" ht="12.75">
      <c r="A24" s="23"/>
      <c r="B24" s="5"/>
      <c r="C24" s="6"/>
      <c r="D24" s="23"/>
      <c r="E24" s="5"/>
      <c r="F24" s="6"/>
      <c r="G24" s="18"/>
      <c r="H24" s="14"/>
      <c r="I24" s="30"/>
    </row>
    <row r="25" spans="1:9" ht="12.75">
      <c r="A25" s="23"/>
      <c r="B25" s="5"/>
      <c r="C25" s="6"/>
      <c r="D25" s="23"/>
      <c r="E25" s="5"/>
      <c r="F25" s="6"/>
      <c r="G25" s="18"/>
      <c r="H25" s="14"/>
      <c r="I25" s="30"/>
    </row>
    <row r="26" spans="1:9" ht="12.75">
      <c r="A26" s="23"/>
      <c r="B26" s="5"/>
      <c r="C26" s="6"/>
      <c r="D26" s="23"/>
      <c r="E26" s="5"/>
      <c r="F26" s="6"/>
      <c r="G26" s="18"/>
      <c r="H26" s="33"/>
      <c r="I26" s="30"/>
    </row>
    <row r="27" spans="1:9" ht="12.75">
      <c r="A27" s="23"/>
      <c r="B27" s="5"/>
      <c r="C27" s="6"/>
      <c r="D27" s="23"/>
      <c r="E27" s="5"/>
      <c r="F27" s="6"/>
      <c r="G27" s="18"/>
      <c r="H27" s="14"/>
      <c r="I27" s="30"/>
    </row>
    <row r="28" spans="1:9" ht="12.75">
      <c r="A28" s="23"/>
      <c r="B28" s="5"/>
      <c r="C28" s="6"/>
      <c r="D28" s="23"/>
      <c r="E28" s="5"/>
      <c r="F28" s="6"/>
      <c r="G28" s="18"/>
      <c r="H28" s="14"/>
      <c r="I28" s="30"/>
    </row>
    <row r="29" spans="1:9" ht="12.75">
      <c r="A29" s="23"/>
      <c r="B29" s="5"/>
      <c r="C29" s="6"/>
      <c r="D29" s="23"/>
      <c r="E29" s="5"/>
      <c r="F29" s="6"/>
      <c r="G29" s="18"/>
      <c r="H29" s="14"/>
      <c r="I29" s="30"/>
    </row>
    <row r="30" spans="1:9" ht="12.75">
      <c r="A30" s="23"/>
      <c r="B30" s="5"/>
      <c r="C30" s="6"/>
      <c r="D30" s="23"/>
      <c r="E30" s="5"/>
      <c r="F30" s="6"/>
      <c r="G30" s="18"/>
      <c r="H30" s="14"/>
      <c r="I30" s="30"/>
    </row>
    <row r="31" spans="1:9" ht="12.75">
      <c r="A31" s="23"/>
      <c r="B31" s="5"/>
      <c r="C31" s="6"/>
      <c r="D31" s="23"/>
      <c r="E31" s="5"/>
      <c r="F31" s="6"/>
      <c r="G31" s="18"/>
      <c r="H31" s="14"/>
      <c r="I31" s="30"/>
    </row>
    <row r="32" spans="1:9" ht="12.75">
      <c r="A32" s="23"/>
      <c r="B32" s="5"/>
      <c r="C32" s="6"/>
      <c r="D32" s="23"/>
      <c r="E32" s="5"/>
      <c r="F32" s="6"/>
      <c r="G32" s="18"/>
      <c r="H32" s="14"/>
      <c r="I32" s="30"/>
    </row>
    <row r="33" spans="1:9" ht="12.75">
      <c r="A33" s="23"/>
      <c r="B33" s="5"/>
      <c r="C33" s="6"/>
      <c r="D33" s="23"/>
      <c r="E33" s="5"/>
      <c r="F33" s="6"/>
      <c r="G33" s="18"/>
      <c r="H33" s="14"/>
      <c r="I33" s="30"/>
    </row>
    <row r="34" spans="1:9" ht="12.75">
      <c r="A34" s="23"/>
      <c r="B34" s="5"/>
      <c r="C34" s="6"/>
      <c r="D34" s="23"/>
      <c r="E34" s="5"/>
      <c r="F34" s="6"/>
      <c r="G34" s="18"/>
      <c r="H34" s="14"/>
      <c r="I34" s="30"/>
    </row>
    <row r="35" spans="1:9" ht="12.75">
      <c r="A35" s="23"/>
      <c r="B35" s="5"/>
      <c r="C35" s="6"/>
      <c r="D35" s="23"/>
      <c r="E35" s="29"/>
      <c r="F35" s="6"/>
      <c r="G35" s="18"/>
      <c r="H35" s="14"/>
      <c r="I35" s="30"/>
    </row>
    <row r="36" ht="12.75">
      <c r="F36" s="3"/>
    </row>
  </sheetData>
  <sheetProtection/>
  <mergeCells count="2">
    <mergeCell ref="A4:IV4"/>
    <mergeCell ref="A2:IV2"/>
  </mergeCells>
  <dataValidations count="10">
    <dataValidation type="date" allowBlank="1" showInputMessage="1" showErrorMessage="1" sqref="B5 H36">
      <formula1>39083</formula1>
      <formula2>39447</formula2>
    </dataValidation>
    <dataValidation type="list" allowBlank="1" showInputMessage="1" showErrorMessage="1" sqref="G7:G36">
      <formula1>Photo</formula1>
    </dataValidation>
    <dataValidation type="list" allowBlank="1" showInputMessage="1" showErrorMessage="1" sqref="B36">
      <formula1>Mon_Type</formula1>
    </dataValidation>
    <dataValidation type="list" allowBlank="1" showInputMessage="1" showErrorMessage="1" sqref="C7:C36">
      <formula1>Condition</formula1>
    </dataValidation>
    <dataValidation type="list" allowBlank="1" showInputMessage="1" showErrorMessage="1" sqref="F7:F36">
      <formula1>Witnesses</formula1>
    </dataValidation>
    <dataValidation type="list" allowBlank="1" showInputMessage="1" showErrorMessage="1" sqref="D7:D35">
      <formula1>Damage_4</formula1>
    </dataValidation>
    <dataValidation type="list" allowBlank="1" showInputMessage="1" showErrorMessage="1" sqref="E6">
      <formula1>Not_Found_2</formula1>
    </dataValidation>
    <dataValidation type="list" allowBlank="1" showInputMessage="1" showErrorMessage="1" sqref="B7:B35">
      <formula1>Mon_Type_2</formula1>
    </dataValidation>
    <dataValidation type="date" allowBlank="1" showInputMessage="1" showErrorMessage="1" promptTitle="Date Format: ??/??/07" prompt="The date must be in the ??/??/07 format for the information to be valid. " sqref="H7:H35">
      <formula1>39083</formula1>
      <formula2>39447</formula2>
    </dataValidation>
    <dataValidation type="list" allowBlank="1" showInputMessage="1" showErrorMessage="1" sqref="E7:E35">
      <formula1>not_found_4</formula1>
    </dataValidation>
  </dataValidation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5"/>
  <sheetViews>
    <sheetView workbookViewId="0" topLeftCell="B1">
      <selection activeCell="B3" sqref="B3"/>
    </sheetView>
  </sheetViews>
  <sheetFormatPr defaultColWidth="9.140625" defaultRowHeight="12.75"/>
  <cols>
    <col min="1" max="1" width="13.7109375" style="0" customWidth="1"/>
    <col min="2" max="2" width="14.28125" style="0" customWidth="1"/>
    <col min="3" max="3" width="16.7109375" style="0" customWidth="1"/>
    <col min="4" max="4" width="14.00390625" style="0" customWidth="1"/>
    <col min="5" max="5" width="22.8515625" style="0" customWidth="1"/>
    <col min="6" max="6" width="38.421875" style="0" customWidth="1"/>
    <col min="7" max="7" width="49.00390625" style="0" customWidth="1"/>
    <col min="10" max="10" width="17.57421875" style="0" customWidth="1"/>
  </cols>
  <sheetData>
    <row r="1" spans="1:10" ht="30">
      <c r="A1" s="8" t="s">
        <v>65</v>
      </c>
      <c r="B1" s="7"/>
      <c r="C1" s="7"/>
      <c r="D1" s="7"/>
      <c r="E1" s="7"/>
      <c r="F1" s="7"/>
      <c r="G1" s="7"/>
      <c r="H1" s="7"/>
      <c r="I1" s="7"/>
      <c r="J1" s="7"/>
    </row>
    <row r="2" spans="1:6" ht="12.75">
      <c r="A2" s="16" t="s">
        <v>21</v>
      </c>
      <c r="B2" s="2" t="s">
        <v>22</v>
      </c>
      <c r="C2" s="4" t="s">
        <v>23</v>
      </c>
      <c r="D2" s="16" t="s">
        <v>36</v>
      </c>
      <c r="E2" s="2" t="s">
        <v>57</v>
      </c>
      <c r="F2" s="4" t="s">
        <v>35</v>
      </c>
    </row>
    <row r="3" spans="1:6" ht="12.75">
      <c r="A3" s="20"/>
      <c r="B3" s="10"/>
      <c r="C3" s="11"/>
      <c r="D3" s="17"/>
      <c r="E3" s="10"/>
      <c r="F3" s="28"/>
    </row>
    <row r="4" spans="1:6" ht="12.75">
      <c r="A4" s="21"/>
      <c r="B4" s="14"/>
      <c r="C4" s="6"/>
      <c r="D4" s="18"/>
      <c r="E4" s="5"/>
      <c r="F4" s="26"/>
    </row>
    <row r="5" spans="1:6" ht="12.75">
      <c r="A5" s="21"/>
      <c r="B5" s="14"/>
      <c r="C5" s="6"/>
      <c r="D5" s="18"/>
      <c r="E5" s="5"/>
      <c r="F5" s="26"/>
    </row>
    <row r="6" spans="1:6" ht="12.75">
      <c r="A6" s="21"/>
      <c r="B6" s="14"/>
      <c r="C6" s="6"/>
      <c r="D6" s="18"/>
      <c r="E6" s="5"/>
      <c r="F6" s="26"/>
    </row>
    <row r="7" spans="1:6" ht="12.75">
      <c r="A7" s="21"/>
      <c r="B7" s="14"/>
      <c r="C7" s="6"/>
      <c r="D7" s="18"/>
      <c r="E7" s="5"/>
      <c r="F7" s="26"/>
    </row>
    <row r="8" spans="1:6" ht="12.75">
      <c r="A8" s="21"/>
      <c r="B8" s="14"/>
      <c r="C8" s="6"/>
      <c r="D8" s="18"/>
      <c r="E8" s="5"/>
      <c r="F8" s="26"/>
    </row>
    <row r="9" spans="1:6" ht="12.75">
      <c r="A9" s="21"/>
      <c r="B9" s="14"/>
      <c r="C9" s="6"/>
      <c r="D9" s="18"/>
      <c r="E9" s="5"/>
      <c r="F9" s="26"/>
    </row>
    <row r="10" spans="1:6" ht="12.75">
      <c r="A10" s="21"/>
      <c r="B10" s="14"/>
      <c r="C10" s="6"/>
      <c r="D10" s="18"/>
      <c r="E10" s="5"/>
      <c r="F10" s="26"/>
    </row>
    <row r="11" spans="1:6" ht="12.75">
      <c r="A11" s="21"/>
      <c r="B11" s="14"/>
      <c r="C11" s="6"/>
      <c r="D11" s="18"/>
      <c r="E11" s="5"/>
      <c r="F11" s="26"/>
    </row>
    <row r="12" spans="1:6" ht="12.75">
      <c r="A12" s="21"/>
      <c r="B12" s="14"/>
      <c r="C12" s="6"/>
      <c r="D12" s="18"/>
      <c r="E12" s="5"/>
      <c r="F12" s="26"/>
    </row>
    <row r="13" spans="1:6" ht="12.75">
      <c r="A13" s="21"/>
      <c r="B13" s="14"/>
      <c r="C13" s="6"/>
      <c r="D13" s="18"/>
      <c r="E13" s="5"/>
      <c r="F13" s="26"/>
    </row>
    <row r="14" spans="1:6" ht="12.75">
      <c r="A14" s="21"/>
      <c r="B14" s="14"/>
      <c r="C14" s="6"/>
      <c r="D14" s="18"/>
      <c r="E14" s="5"/>
      <c r="F14" s="26"/>
    </row>
    <row r="15" spans="1:6" ht="12.75">
      <c r="A15" s="21"/>
      <c r="B15" s="14"/>
      <c r="C15" s="6"/>
      <c r="D15" s="18"/>
      <c r="E15" s="5"/>
      <c r="F15" s="26"/>
    </row>
    <row r="16" spans="1:6" ht="12.75">
      <c r="A16" s="21"/>
      <c r="B16" s="14"/>
      <c r="C16" s="6"/>
      <c r="D16" s="18"/>
      <c r="E16" s="5"/>
      <c r="F16" s="26"/>
    </row>
    <row r="17" spans="1:6" ht="12.75">
      <c r="A17" s="21"/>
      <c r="B17" s="14"/>
      <c r="C17" s="6"/>
      <c r="D17" s="18"/>
      <c r="E17" s="5"/>
      <c r="F17" s="26"/>
    </row>
    <row r="18" spans="1:6" ht="12.75">
      <c r="A18" s="21"/>
      <c r="B18" s="14"/>
      <c r="C18" s="6"/>
      <c r="D18" s="18"/>
      <c r="E18" s="5"/>
      <c r="F18" s="26"/>
    </row>
    <row r="19" spans="1:6" ht="12.75">
      <c r="A19" s="21"/>
      <c r="B19" s="14"/>
      <c r="C19" s="6"/>
      <c r="D19" s="18"/>
      <c r="E19" s="5"/>
      <c r="F19" s="26"/>
    </row>
    <row r="20" spans="1:6" ht="12.75">
      <c r="A20" s="21"/>
      <c r="B20" s="14"/>
      <c r="C20" s="6"/>
      <c r="D20" s="18"/>
      <c r="E20" s="5"/>
      <c r="F20" s="26"/>
    </row>
    <row r="21" spans="1:6" ht="12.75">
      <c r="A21" s="21"/>
      <c r="B21" s="14"/>
      <c r="C21" s="6"/>
      <c r="D21" s="18"/>
      <c r="E21" s="5"/>
      <c r="F21" s="26"/>
    </row>
    <row r="22" spans="1:6" ht="12.75">
      <c r="A22" s="21"/>
      <c r="B22" s="14"/>
      <c r="C22" s="6"/>
      <c r="D22" s="18"/>
      <c r="E22" s="5"/>
      <c r="F22" s="26"/>
    </row>
    <row r="23" spans="1:6" ht="12.75">
      <c r="A23" s="21"/>
      <c r="B23" s="14"/>
      <c r="C23" s="6"/>
      <c r="D23" s="18"/>
      <c r="E23" s="5"/>
      <c r="F23" s="26"/>
    </row>
    <row r="24" spans="1:6" ht="12.75">
      <c r="A24" s="21"/>
      <c r="B24" s="14"/>
      <c r="C24" s="6"/>
      <c r="D24" s="18"/>
      <c r="E24" s="5"/>
      <c r="F24" s="26"/>
    </row>
    <row r="25" spans="1:6" ht="12.75">
      <c r="A25" s="21"/>
      <c r="B25" s="14"/>
      <c r="C25" s="6"/>
      <c r="D25" s="18"/>
      <c r="E25" s="5"/>
      <c r="F25" s="26"/>
    </row>
    <row r="26" spans="1:6" ht="12.75">
      <c r="A26" s="21"/>
      <c r="B26" s="14"/>
      <c r="C26" s="6"/>
      <c r="D26" s="18"/>
      <c r="E26" s="5"/>
      <c r="F26" s="26"/>
    </row>
    <row r="27" spans="1:6" ht="12.75">
      <c r="A27" s="21"/>
      <c r="B27" s="14"/>
      <c r="C27" s="6"/>
      <c r="D27" s="18"/>
      <c r="E27" s="5"/>
      <c r="F27" s="26"/>
    </row>
    <row r="28" spans="1:6" ht="12.75">
      <c r="A28" s="21"/>
      <c r="B28" s="14"/>
      <c r="C28" s="6"/>
      <c r="D28" s="18"/>
      <c r="E28" s="5"/>
      <c r="F28" s="26"/>
    </row>
    <row r="29" spans="1:6" ht="12.75">
      <c r="A29" s="21"/>
      <c r="B29" s="14"/>
      <c r="C29" s="6"/>
      <c r="D29" s="18"/>
      <c r="E29" s="5"/>
      <c r="F29" s="26"/>
    </row>
    <row r="30" spans="1:6" ht="12.75">
      <c r="A30" s="21"/>
      <c r="B30" s="14"/>
      <c r="C30" s="6"/>
      <c r="D30" s="18"/>
      <c r="E30" s="5"/>
      <c r="F30" s="26"/>
    </row>
    <row r="31" spans="1:6" ht="12.75">
      <c r="A31" s="21"/>
      <c r="B31" s="14"/>
      <c r="C31" s="6"/>
      <c r="D31" s="18"/>
      <c r="E31" s="5"/>
      <c r="F31" s="26"/>
    </row>
    <row r="32" spans="1:6" ht="12.75">
      <c r="A32" s="21"/>
      <c r="B32" s="14"/>
      <c r="C32" s="6"/>
      <c r="D32" s="18"/>
      <c r="E32" s="5"/>
      <c r="F32" s="26"/>
    </row>
    <row r="33" spans="1:6" ht="12.75">
      <c r="A33" s="21"/>
      <c r="B33" s="14"/>
      <c r="C33" s="6"/>
      <c r="D33" s="18"/>
      <c r="E33" s="5"/>
      <c r="F33" s="26"/>
    </row>
    <row r="34" spans="1:6" ht="12.75">
      <c r="A34" s="21"/>
      <c r="B34" s="14"/>
      <c r="C34" s="6"/>
      <c r="D34" s="18"/>
      <c r="E34" s="5"/>
      <c r="F34" s="26"/>
    </row>
    <row r="35" spans="1:6" ht="12.75">
      <c r="A35" s="22"/>
      <c r="B35" s="15"/>
      <c r="C35" s="13"/>
      <c r="D35" s="19"/>
      <c r="E35" s="12"/>
      <c r="F35" s="27"/>
    </row>
  </sheetData>
  <sheetProtection/>
  <dataValidations count="7">
    <dataValidation type="list" allowBlank="1" showInputMessage="1" showErrorMessage="1" sqref="F36">
      <formula1>Followup</formula1>
    </dataValidation>
    <dataValidation type="list" allowBlank="1" showInputMessage="1" showErrorMessage="1" sqref="D36:E36">
      <formula1>Line_Notes</formula1>
    </dataValidation>
    <dataValidation type="list" allowBlank="1" showInputMessage="1" showErrorMessage="1" sqref="E3:E35">
      <formula1>Work_Done_3</formula1>
    </dataValidation>
    <dataValidation type="list" allowBlank="1" showInputMessage="1" showErrorMessage="1" sqref="C36 C2">
      <formula1>Line</formula1>
    </dataValidation>
    <dataValidation type="list" allowBlank="1" showInputMessage="1" showErrorMessage="1" sqref="D3:D35">
      <formula1>Done</formula1>
    </dataValidation>
    <dataValidation type="date" allowBlank="1" showInputMessage="1" showErrorMessage="1" sqref="B1">
      <formula1>39083</formula1>
      <formula2>39447</formula2>
    </dataValidation>
    <dataValidation type="list" showInputMessage="1" showErrorMessage="1" sqref="C3:C35">
      <formula1>Line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40"/>
  <sheetViews>
    <sheetView workbookViewId="0" topLeftCell="A1">
      <selection activeCell="C1" sqref="C1:C16384"/>
    </sheetView>
  </sheetViews>
  <sheetFormatPr defaultColWidth="9.140625" defaultRowHeight="12.75"/>
  <cols>
    <col min="1" max="1" width="25.7109375" style="0" customWidth="1"/>
    <col min="2" max="2" width="13.7109375" style="0" customWidth="1"/>
    <col min="3" max="3" width="42.28125" style="0" customWidth="1"/>
    <col min="4" max="4" width="71.140625" style="0" customWidth="1"/>
  </cols>
  <sheetData>
    <row r="1" spans="1:4" ht="30">
      <c r="A1" s="8" t="s">
        <v>66</v>
      </c>
      <c r="B1" s="7"/>
      <c r="C1" s="7"/>
      <c r="D1" s="7"/>
    </row>
    <row r="2" spans="1:4" ht="12.75">
      <c r="A2" s="16" t="s">
        <v>60</v>
      </c>
      <c r="B2" s="35" t="s">
        <v>61</v>
      </c>
      <c r="C2" s="36" t="s">
        <v>62</v>
      </c>
      <c r="D2" s="4"/>
    </row>
    <row r="3" spans="1:3" ht="12.75">
      <c r="A3" s="38"/>
      <c r="B3" s="37"/>
      <c r="C3" s="39"/>
    </row>
    <row r="4" spans="1:3" ht="12.75">
      <c r="A4" s="38"/>
      <c r="B4" s="37"/>
      <c r="C4" s="39"/>
    </row>
    <row r="5" spans="1:3" ht="12.75">
      <c r="A5" s="38"/>
      <c r="B5" s="37"/>
      <c r="C5" s="39"/>
    </row>
    <row r="6" spans="1:3" ht="12.75">
      <c r="A6" s="38"/>
      <c r="B6" s="37"/>
      <c r="C6" s="39"/>
    </row>
    <row r="7" spans="1:3" ht="12.75">
      <c r="A7" s="38"/>
      <c r="B7" s="37"/>
      <c r="C7" s="39"/>
    </row>
    <row r="8" spans="1:3" ht="12.75">
      <c r="A8" s="38"/>
      <c r="B8" s="37"/>
      <c r="C8" s="39"/>
    </row>
    <row r="9" spans="1:3" ht="12.75">
      <c r="A9" s="38"/>
      <c r="B9" s="37"/>
      <c r="C9" s="39"/>
    </row>
    <row r="10" spans="1:3" ht="12.75">
      <c r="A10" s="38"/>
      <c r="B10" s="37"/>
      <c r="C10" s="39"/>
    </row>
    <row r="11" spans="1:3" ht="12.75">
      <c r="A11" s="38"/>
      <c r="B11" s="37"/>
      <c r="C11" s="39"/>
    </row>
    <row r="12" spans="1:3" ht="12.75">
      <c r="A12" s="38"/>
      <c r="B12" s="37"/>
      <c r="C12" s="39"/>
    </row>
    <row r="13" spans="1:3" ht="12.75">
      <c r="A13" s="38"/>
      <c r="B13" s="37"/>
      <c r="C13" s="39"/>
    </row>
    <row r="14" spans="1:3" ht="12.75">
      <c r="A14" s="38"/>
      <c r="B14" s="37"/>
      <c r="C14" s="39"/>
    </row>
    <row r="15" spans="1:3" ht="12.75">
      <c r="A15" s="38"/>
      <c r="B15" s="37"/>
      <c r="C15" s="39"/>
    </row>
    <row r="16" spans="1:3" ht="12.75">
      <c r="A16" s="38"/>
      <c r="B16" s="37"/>
      <c r="C16" s="39"/>
    </row>
    <row r="17" spans="1:3" ht="12.75">
      <c r="A17" s="38"/>
      <c r="B17" s="37"/>
      <c r="C17" s="39"/>
    </row>
    <row r="18" spans="1:3" ht="12.75">
      <c r="A18" s="38"/>
      <c r="B18" s="37"/>
      <c r="C18" s="39"/>
    </row>
    <row r="19" spans="1:3" ht="12.75">
      <c r="A19" s="38"/>
      <c r="B19" s="37"/>
      <c r="C19" s="39"/>
    </row>
    <row r="20" spans="1:3" ht="12.75">
      <c r="A20" s="38"/>
      <c r="B20" s="37"/>
      <c r="C20" s="39"/>
    </row>
    <row r="21" spans="1:3" ht="12.75">
      <c r="A21" s="38"/>
      <c r="B21" s="37"/>
      <c r="C21" s="39"/>
    </row>
    <row r="22" spans="1:3" ht="12.75">
      <c r="A22" s="38"/>
      <c r="B22" s="37"/>
      <c r="C22" s="39"/>
    </row>
    <row r="23" spans="1:3" ht="12.75">
      <c r="A23" s="38"/>
      <c r="B23" s="37"/>
      <c r="C23" s="39"/>
    </row>
    <row r="24" spans="1:3" ht="12.75">
      <c r="A24" s="38"/>
      <c r="B24" s="37"/>
      <c r="C24" s="39"/>
    </row>
    <row r="25" spans="1:3" ht="12.75">
      <c r="A25" s="38"/>
      <c r="B25" s="37"/>
      <c r="C25" s="39"/>
    </row>
    <row r="26" spans="1:3" ht="12.75">
      <c r="A26" s="38"/>
      <c r="B26" s="37"/>
      <c r="C26" s="39"/>
    </row>
    <row r="27" spans="1:3" ht="12.75">
      <c r="A27" s="38"/>
      <c r="B27" s="37"/>
      <c r="C27" s="39"/>
    </row>
    <row r="28" spans="1:3" ht="12.75">
      <c r="A28" s="38"/>
      <c r="B28" s="37"/>
      <c r="C28" s="39"/>
    </row>
    <row r="29" spans="1:3" ht="12.75">
      <c r="A29" s="38"/>
      <c r="B29" s="37"/>
      <c r="C29" s="39"/>
    </row>
    <row r="30" spans="1:3" ht="12.75">
      <c r="A30" s="38"/>
      <c r="B30" s="37"/>
      <c r="C30" s="39"/>
    </row>
    <row r="31" spans="1:3" ht="12.75">
      <c r="A31" s="38"/>
      <c r="B31" s="37"/>
      <c r="C31" s="39"/>
    </row>
    <row r="32" spans="1:3" ht="12.75">
      <c r="A32" s="38"/>
      <c r="B32" s="37"/>
      <c r="C32" s="39"/>
    </row>
    <row r="33" spans="1:3" ht="12.75">
      <c r="A33" s="38"/>
      <c r="B33" s="37"/>
      <c r="C33" s="39"/>
    </row>
    <row r="34" spans="1:3" ht="12.75">
      <c r="A34" s="38"/>
      <c r="B34" s="37"/>
      <c r="C34" s="39"/>
    </row>
    <row r="35" spans="1:3" ht="12.75">
      <c r="A35" s="38"/>
      <c r="B35" s="37"/>
      <c r="C35" s="39"/>
    </row>
    <row r="36" spans="1:3" ht="12.75">
      <c r="A36" s="38"/>
      <c r="B36" s="37"/>
      <c r="C36" s="39"/>
    </row>
    <row r="37" spans="1:3" ht="12.75">
      <c r="A37" s="38"/>
      <c r="B37" s="37"/>
      <c r="C37" s="39"/>
    </row>
    <row r="38" spans="1:3" ht="12.75">
      <c r="A38" s="38"/>
      <c r="B38" s="37"/>
      <c r="C38" s="39"/>
    </row>
    <row r="39" spans="1:3" ht="12.75">
      <c r="A39" s="38"/>
      <c r="B39" s="37"/>
      <c r="C39" s="39"/>
    </row>
    <row r="40" spans="1:3" ht="12.75">
      <c r="A40" s="38"/>
      <c r="B40" s="37"/>
      <c r="C40" s="39"/>
    </row>
  </sheetData>
  <dataValidations count="1">
    <dataValidation type="date" allowBlank="1" showInputMessage="1" showErrorMessage="1" sqref="B1">
      <formula1>39083</formula1>
      <formula2>39447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"/>
  <sheetViews>
    <sheetView workbookViewId="0" topLeftCell="A1">
      <pane ySplit="1" topLeftCell="BM2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8.421875" style="0" customWidth="1"/>
    <col min="2" max="2" width="11.421875" style="0" customWidth="1"/>
    <col min="3" max="3" width="13.421875" style="0" customWidth="1"/>
    <col min="4" max="4" width="10.8515625" style="0" bestFit="1" customWidth="1"/>
    <col min="5" max="5" width="9.7109375" style="0" bestFit="1" customWidth="1"/>
    <col min="6" max="6" width="17.421875" style="0" customWidth="1"/>
    <col min="7" max="7" width="32.00390625" style="0" customWidth="1"/>
    <col min="8" max="8" width="10.57421875" style="0" customWidth="1"/>
    <col min="9" max="9" width="16.140625" style="0" customWidth="1"/>
    <col min="10" max="10" width="14.421875" style="0" customWidth="1"/>
    <col min="11" max="11" width="20.00390625" style="0" customWidth="1"/>
  </cols>
  <sheetData>
    <row r="1" spans="1:11" s="1" customFormat="1" ht="12.75">
      <c r="A1" s="1" t="s">
        <v>25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18</v>
      </c>
      <c r="G1" s="1" t="s">
        <v>20</v>
      </c>
      <c r="H1" s="1" t="s">
        <v>4</v>
      </c>
      <c r="I1" s="1" t="s">
        <v>7</v>
      </c>
      <c r="J1" s="1" t="s">
        <v>6</v>
      </c>
      <c r="K1" s="1" t="s">
        <v>5</v>
      </c>
    </row>
    <row r="2" spans="4:11" ht="12.75">
      <c r="D2" t="s">
        <v>8</v>
      </c>
      <c r="E2" t="s">
        <v>10</v>
      </c>
      <c r="F2" t="s">
        <v>19</v>
      </c>
      <c r="G2" t="s">
        <v>52</v>
      </c>
      <c r="H2">
        <v>3</v>
      </c>
      <c r="K2" t="s">
        <v>13</v>
      </c>
    </row>
    <row r="3" spans="4:11" ht="12.75">
      <c r="D3" t="s">
        <v>9</v>
      </c>
      <c r="E3" t="s">
        <v>11</v>
      </c>
      <c r="F3" t="s">
        <v>32</v>
      </c>
      <c r="G3" t="s">
        <v>53</v>
      </c>
      <c r="H3">
        <v>2</v>
      </c>
      <c r="K3" t="s">
        <v>14</v>
      </c>
    </row>
    <row r="4" spans="4:8" ht="12.75">
      <c r="D4" t="s">
        <v>28</v>
      </c>
      <c r="E4" t="s">
        <v>12</v>
      </c>
      <c r="F4" t="s">
        <v>33</v>
      </c>
      <c r="G4" t="s">
        <v>49</v>
      </c>
      <c r="H4">
        <v>1</v>
      </c>
    </row>
    <row r="5" spans="4:8" ht="12.75">
      <c r="D5" t="s">
        <v>29</v>
      </c>
      <c r="F5" t="s">
        <v>47</v>
      </c>
      <c r="G5" t="s">
        <v>50</v>
      </c>
      <c r="H5">
        <v>0</v>
      </c>
    </row>
    <row r="6" spans="4:7" ht="12.75">
      <c r="D6" t="s">
        <v>30</v>
      </c>
      <c r="G6" t="s">
        <v>58</v>
      </c>
    </row>
    <row r="7" spans="4:7" ht="12.75">
      <c r="D7" t="s">
        <v>31</v>
      </c>
      <c r="G7" t="s">
        <v>51</v>
      </c>
    </row>
    <row r="8" spans="4:7" ht="12.75">
      <c r="D8" t="s">
        <v>24</v>
      </c>
      <c r="G8" t="s">
        <v>59</v>
      </c>
    </row>
    <row r="9" ht="12.75">
      <c r="D9" t="s">
        <v>46</v>
      </c>
    </row>
  </sheetData>
  <sheetProtection password="C5AC" sheet="1" objects="1" scenarios="1" selectLockedCells="1" selectUnlockedCells="1"/>
  <printOptions gridLines="1"/>
  <pageMargins left="0.75" right="0.75" top="1" bottom="1" header="0.5" footer="0.5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7"/>
  <sheetViews>
    <sheetView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7.421875" style="0" customWidth="1"/>
    <col min="2" max="2" width="17.28125" style="0" customWidth="1"/>
    <col min="3" max="3" width="22.00390625" style="0" customWidth="1"/>
    <col min="4" max="4" width="22.57421875" style="0" bestFit="1" customWidth="1"/>
    <col min="5" max="5" width="22.57421875" style="0" customWidth="1"/>
    <col min="6" max="6" width="14.57421875" style="0" bestFit="1" customWidth="1"/>
    <col min="7" max="7" width="28.8515625" style="0" customWidth="1"/>
    <col min="8" max="8" width="20.00390625" style="0" customWidth="1"/>
    <col min="9" max="9" width="13.7109375" style="0" bestFit="1" customWidth="1"/>
    <col min="10" max="10" width="9.8515625" style="0" bestFit="1" customWidth="1"/>
    <col min="11" max="11" width="10.00390625" style="0" bestFit="1" customWidth="1"/>
  </cols>
  <sheetData>
    <row r="1" spans="1:7" s="1" customFormat="1" ht="12.75">
      <c r="A1" s="1" t="s">
        <v>21</v>
      </c>
      <c r="B1" s="1" t="s">
        <v>22</v>
      </c>
      <c r="C1" s="1" t="s">
        <v>23</v>
      </c>
      <c r="D1" s="1" t="s">
        <v>36</v>
      </c>
      <c r="E1" s="1" t="s">
        <v>37</v>
      </c>
      <c r="F1" s="1" t="s">
        <v>6</v>
      </c>
      <c r="G1" s="1" t="s">
        <v>26</v>
      </c>
    </row>
    <row r="2" spans="3:5" ht="12.75">
      <c r="C2" t="s">
        <v>10</v>
      </c>
      <c r="D2" t="s">
        <v>17</v>
      </c>
      <c r="E2" t="s">
        <v>16</v>
      </c>
    </row>
    <row r="3" spans="3:5" ht="12.75">
      <c r="C3" t="s">
        <v>34</v>
      </c>
      <c r="D3" t="s">
        <v>43</v>
      </c>
      <c r="E3" t="s">
        <v>38</v>
      </c>
    </row>
    <row r="4" spans="3:5" ht="12.75">
      <c r="C4" t="s">
        <v>15</v>
      </c>
      <c r="E4" t="s">
        <v>44</v>
      </c>
    </row>
    <row r="5" spans="3:5" ht="12.75">
      <c r="C5" t="s">
        <v>55</v>
      </c>
      <c r="E5" t="s">
        <v>45</v>
      </c>
    </row>
    <row r="6" ht="12.75">
      <c r="C6" t="s">
        <v>42</v>
      </c>
    </row>
    <row r="7" ht="12.75">
      <c r="C7" t="s">
        <v>56</v>
      </c>
    </row>
  </sheetData>
  <sheetProtection password="C5AC" sheet="1" objects="1" scenarios="1" selectLockedCells="1" selectUnlockedCells="1"/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snaser</cp:lastModifiedBy>
  <cp:lastPrinted>2007-04-21T21:44:21Z</cp:lastPrinted>
  <dcterms:created xsi:type="dcterms:W3CDTF">2006-07-11T21:06:01Z</dcterms:created>
  <dcterms:modified xsi:type="dcterms:W3CDTF">2007-04-21T21:44:30Z</dcterms:modified>
  <cp:category/>
  <cp:version/>
  <cp:contentType/>
  <cp:contentStatus/>
</cp:coreProperties>
</file>